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<sst xmlns="http://schemas.openxmlformats.org/spreadsheetml/2006/main" count="27" uniqueCount="25">
  <si>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咸阳市某公办高校幼儿园2022年公开招聘劳务派遣制工作人员岗位一览表</t>
  </si>
  <si>
    <t>岗位名称</t>
  </si>
  <si>
    <t>岗位所需条件</t>
  </si>
  <si>
    <t>人数</t>
  </si>
  <si>
    <t>学历
层次</t>
  </si>
  <si>
    <t>专业要求</t>
  </si>
  <si>
    <t>年龄</t>
  </si>
  <si>
    <t>其他条件</t>
  </si>
  <si>
    <t>放宽条件</t>
  </si>
  <si>
    <t>主班教师</t>
  </si>
  <si>
    <t>全日制大学本科及以上</t>
  </si>
  <si>
    <t>学前教育</t>
  </si>
  <si>
    <t>35周岁以下
（1987年6月1日以后出生）</t>
  </si>
  <si>
    <t>1、具有幼儿园教师资格证；
2、具有2年以上的幼儿园带班经验；
3、普通话二级甲等；
4、熟悉幼儿园各项工作及流程，教学基本功扎实，具有较强的教育科研能力，班级管理能力、语言表达能力及现代教育技术运用能力；</t>
  </si>
  <si>
    <t>参与过园本特色课程开发者、教学技能突出者、教科研成果丰富者，可适当放宽学历、专业等招聘条件。</t>
  </si>
  <si>
    <t>教师
（两教轮保）</t>
  </si>
  <si>
    <t>全日制大学本科及以上学历</t>
  </si>
  <si>
    <t>30周岁以下
（1992年6月1日以后出生）</t>
  </si>
  <si>
    <t>1、具有幼儿园教师资格证；
2、具有2年以上的幼儿园带班经验；
3、普通话二级甲等；
4、熟悉幼儿园各项工作及流程，教学基本功扎实，形象气质好，活泼开朗，有亲和力，了解幼儿身心发展特点，尊重幼儿，善于调动和激发幼儿的热情</t>
  </si>
  <si>
    <t>有相关工作经验，音乐、美术、舞蹈、戏剧、乐器等特长者优先考虑，条件优秀者可适当放宽学历、专业等条件。</t>
  </si>
  <si>
    <t>保健医</t>
  </si>
  <si>
    <t>医护相关专业</t>
  </si>
  <si>
    <t>45周岁以下
（1977年6月1日以后出生）</t>
  </si>
  <si>
    <t xml:space="preserve">1、护士执业证书或医师执业证书或接受过相关专业培训；
2、有幼儿园保健医工作经验者优先；
</t>
  </si>
  <si>
    <t>有幼儿园工作经验，有爱心，有耐心，性格温柔，对幼儿园保健医工作流程熟悉者可适当放宽学历条件。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</si>
</sst>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i/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7"/>
  <sheetViews>
    <sheetView tabSelected="1" workbookViewId="0">
      <selection activeCell="F16" sqref="F16"/>
    </sheetView>
  </sheetViews>
  <sheetFormatPr defaultColWidth="9" defaultRowHeight="14.25" outlineLevelRow="6"/>
  <cols>
    <col min="1" max="1" width="10.875" style="1" customWidth="1"/>
    <col min="2" max="2" width="4.875" style="1" customWidth="1"/>
    <col min="3" max="3" width="10.375" style="1" customWidth="1"/>
    <col min="4" max="4" width="37.25" style="1" customWidth="1"/>
    <col min="5" max="5" width="20.875" style="1" customWidth="1"/>
    <col min="6" max="6" width="53.5" style="1" customWidth="1"/>
    <col min="7" max="7" width="19" style="1" customWidth="1"/>
    <col min="8" max="16384" width="9" style="1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4" customHeight="1" spans="1:7">
      <c r="A2" s="5" t="s">
        <v>1</v>
      </c>
      <c r="B2" s="5" t="s">
        <v>2</v>
      </c>
      <c r="C2" s="5"/>
      <c r="D2" s="5"/>
      <c r="E2" s="5"/>
      <c r="F2" s="5"/>
      <c r="G2" s="5"/>
    </row>
    <row r="3" s="1" customFormat="1" ht="30" customHeight="1" spans="1:7">
      <c r="A3" s="5"/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60" customHeight="1" spans="1:252">
      <c r="A4" s="6" t="s">
        <v>9</v>
      </c>
      <c r="B4" s="6">
        <v>1</v>
      </c>
      <c r="C4" s="6" t="s">
        <v>10</v>
      </c>
      <c r="D4" s="7" t="s">
        <v>11</v>
      </c>
      <c r="E4" s="6" t="s">
        <v>12</v>
      </c>
      <c r="F4" s="8" t="s">
        <v>13</v>
      </c>
      <c r="G4" s="9" t="s">
        <v>14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</row>
    <row r="5" s="2" customFormat="1" ht="82" customHeight="1" spans="1:252">
      <c r="A5" s="10" t="s">
        <v>15</v>
      </c>
      <c r="B5" s="6">
        <v>4</v>
      </c>
      <c r="C5" s="6" t="s">
        <v>16</v>
      </c>
      <c r="D5" s="10" t="s">
        <v>11</v>
      </c>
      <c r="E5" s="6" t="s">
        <v>17</v>
      </c>
      <c r="F5" s="8" t="s">
        <v>18</v>
      </c>
      <c r="G5" s="9" t="s">
        <v>19</v>
      </c>
      <c r="H5" s="1"/>
      <c r="I5" s="1"/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</row>
    <row r="6" s="2" customFormat="1" ht="64" customHeight="1" spans="1:252">
      <c r="A6" s="10" t="s">
        <v>20</v>
      </c>
      <c r="B6" s="6">
        <v>1</v>
      </c>
      <c r="C6" s="6" t="s">
        <v>16</v>
      </c>
      <c r="D6" s="10" t="s">
        <v>21</v>
      </c>
      <c r="E6" s="6" t="s">
        <v>22</v>
      </c>
      <c r="F6" s="8" t="s">
        <v>23</v>
      </c>
      <c r="G6" s="7" t="s">
        <v>24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"/>
      <c r="IR6" s="1"/>
    </row>
    <row r="7" s="3" customFormat="1" ht="16.5" customHeight="1" spans="1:7">
      <c r="A7" s="12"/>
      <c r="B7" s="13">
        <f>SUM(B4:B6)</f>
        <v>6</v>
      </c>
      <c r="C7" s="14"/>
      <c r="D7" s="14"/>
      <c r="E7" s="14"/>
      <c r="F7" s="15"/>
      <c r="G7" s="16"/>
    </row>
  </sheetData>
  <mergeCells count="4">
    <mergeCell ref="A1:G1"/>
    <mergeCell ref="B2:G2"/>
    <mergeCell ref="B7:F7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凌箬</cp:lastModifiedBy>
  <dcterms:created xsi:type="dcterms:W3CDTF">2022-06-27T02:20:00Z</dcterms:created>
  <dcterms:modified xsi:type="dcterms:W3CDTF">2022-07-18T08:58:51Z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41612B8E114B46AD9A5D7229F14CD6EE</vt:lpwstr>
  </property>
  <property fmtid="{D5CDD505-2E9C-101B-9397-08002B2CF9AE}" pid="3" name="KSOProductBuildVer">
    <vt:lpwstr>2052-11.1.0.11875</vt:lpwstr>
  </property>
</Properties>
</file>